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600" windowWidth="14955" windowHeight="11640" activeTab="0"/>
  </bookViews>
  <sheets>
    <sheet name="表紙" sheetId="1" r:id="rId1"/>
    <sheet name="男子トーナメント" sheetId="2" r:id="rId2"/>
    <sheet name="女子トーナメント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<sst xmlns="http://schemas.openxmlformats.org/spreadsheetml/2006/main" count="86" uniqueCount="56">
  <si>
    <t>第60回九州地区大学体育大会空手道競技</t>
  </si>
  <si>
    <t>平成22年6月27日（日）　久留米総合スポーツセンター体育館</t>
  </si>
  <si>
    <t>男子トーナメント</t>
  </si>
  <si>
    <t>九州産業大学</t>
  </si>
  <si>
    <t>長崎国際大学</t>
  </si>
  <si>
    <t>西南学院大学</t>
  </si>
  <si>
    <t>熊本大学</t>
  </si>
  <si>
    <t>九州工業大学</t>
  </si>
  <si>
    <t>九州国際大学</t>
  </si>
  <si>
    <t>日本文理大学</t>
  </si>
  <si>
    <t>長崎大学</t>
  </si>
  <si>
    <t>福岡教育大学</t>
  </si>
  <si>
    <t>鹿児島国際大学</t>
  </si>
  <si>
    <t>福岡大学</t>
  </si>
  <si>
    <t>鹿児島大学</t>
  </si>
  <si>
    <t>中村学園大学</t>
  </si>
  <si>
    <t>大分大学</t>
  </si>
  <si>
    <t>九州大学</t>
  </si>
  <si>
    <t>B2</t>
  </si>
  <si>
    <t>A2</t>
  </si>
  <si>
    <t>A1</t>
  </si>
  <si>
    <t>Ｂ1</t>
  </si>
  <si>
    <t>C1</t>
  </si>
  <si>
    <t>C2</t>
  </si>
  <si>
    <t>D1</t>
  </si>
  <si>
    <t>B3</t>
  </si>
  <si>
    <t>C3</t>
  </si>
  <si>
    <t>D3</t>
  </si>
  <si>
    <t>A</t>
  </si>
  <si>
    <t>B</t>
  </si>
  <si>
    <t>女子トーナメント</t>
  </si>
  <si>
    <t>A3</t>
  </si>
  <si>
    <t>A4</t>
  </si>
  <si>
    <t>B4</t>
  </si>
  <si>
    <t>C4</t>
  </si>
  <si>
    <t>D4</t>
  </si>
  <si>
    <t>D5</t>
  </si>
  <si>
    <t>C</t>
  </si>
  <si>
    <t>D</t>
  </si>
  <si>
    <t>福岡女学院大学</t>
  </si>
  <si>
    <t>優勝</t>
  </si>
  <si>
    <t>大学</t>
  </si>
  <si>
    <t>準優勝</t>
  </si>
  <si>
    <t>第3位</t>
  </si>
  <si>
    <t>棄権</t>
  </si>
  <si>
    <t>2(21P)</t>
  </si>
  <si>
    <t>2(18P)</t>
  </si>
  <si>
    <t>九州産業</t>
  </si>
  <si>
    <t>中村学園</t>
  </si>
  <si>
    <t>長崎</t>
  </si>
  <si>
    <t>長崎国際</t>
  </si>
  <si>
    <t>福岡</t>
  </si>
  <si>
    <t>九州</t>
  </si>
  <si>
    <t>福岡大学</t>
  </si>
  <si>
    <t>九州国際</t>
  </si>
  <si>
    <t>九州産業大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</si>
</sst>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76200</xdr:rowOff>
    </xdr:from>
    <xdr:to>
      <xdr:col>6</xdr:col>
      <xdr:colOff>476250</xdr:colOff>
      <xdr:row>39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0"/>
          <a:ext cx="382905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I5" sqref="I5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6">
      <selection activeCell="B58" sqref="B58"/>
    </sheetView>
  </sheetViews>
  <sheetFormatPr defaultColWidth="9.00390625" defaultRowHeight="13.5"/>
  <cols>
    <col min="2" max="2" width="21.00390625" style="0" customWidth="1"/>
    <col min="3" max="3" width="5.50390625" style="0" customWidth="1"/>
    <col min="4" max="4" width="5.75390625" style="4" customWidth="1"/>
    <col min="5" max="5" width="5.625" style="14" customWidth="1"/>
    <col min="6" max="6" width="5.125" style="9" customWidth="1"/>
    <col min="7" max="7" width="5.125" style="14" customWidth="1"/>
    <col min="8" max="8" width="5.625" style="4" customWidth="1"/>
    <col min="9" max="9" width="5.625" style="14" customWidth="1"/>
    <col min="10" max="10" width="5.625" style="4" customWidth="1"/>
    <col min="11" max="11" width="5.75390625" style="14" customWidth="1"/>
    <col min="12" max="12" width="5.875" style="0" customWidth="1"/>
  </cols>
  <sheetData>
    <row r="1" ht="13.5">
      <c r="A1" t="s">
        <v>0</v>
      </c>
    </row>
    <row r="2" ht="13.5">
      <c r="A2" t="s">
        <v>1</v>
      </c>
    </row>
    <row r="4" ht="13.5">
      <c r="B4" t="s">
        <v>2</v>
      </c>
    </row>
    <row r="6" spans="1:2" ht="14.25" thickBot="1">
      <c r="A6" s="41">
        <v>1</v>
      </c>
      <c r="B6" s="41" t="s">
        <v>3</v>
      </c>
    </row>
    <row r="7" spans="1:8" ht="14.25" thickBot="1">
      <c r="A7" s="41"/>
      <c r="B7" s="41"/>
      <c r="C7" s="25"/>
      <c r="D7" s="31"/>
      <c r="E7" s="32"/>
      <c r="F7" s="33"/>
      <c r="G7" s="16">
        <v>4</v>
      </c>
      <c r="H7" s="6"/>
    </row>
    <row r="8" spans="1:9" ht="13.5">
      <c r="A8" s="41">
        <f>A6+1</f>
        <v>2</v>
      </c>
      <c r="B8" s="41" t="s">
        <v>4</v>
      </c>
      <c r="C8" s="3"/>
      <c r="D8" s="6"/>
      <c r="E8" s="16"/>
      <c r="F8" s="10" t="s">
        <v>19</v>
      </c>
      <c r="G8" s="32">
        <v>1</v>
      </c>
      <c r="H8" s="26"/>
      <c r="I8" s="16"/>
    </row>
    <row r="9" spans="1:9" ht="13.5">
      <c r="A9" s="41"/>
      <c r="B9" s="41"/>
      <c r="C9" s="1"/>
      <c r="D9" s="7" t="s">
        <v>20</v>
      </c>
      <c r="E9" s="17" t="s">
        <v>46</v>
      </c>
      <c r="F9" s="11"/>
      <c r="G9" s="16"/>
      <c r="H9" s="35"/>
      <c r="I9" s="16"/>
    </row>
    <row r="10" spans="1:9" ht="14.25" thickBot="1">
      <c r="A10" s="41">
        <f>A8+1</f>
        <v>3</v>
      </c>
      <c r="B10" s="41" t="s">
        <v>5</v>
      </c>
      <c r="C10" s="23"/>
      <c r="D10" s="24"/>
      <c r="E10" s="14" t="s">
        <v>45</v>
      </c>
      <c r="G10" s="16"/>
      <c r="H10" s="35"/>
      <c r="I10" s="16"/>
    </row>
    <row r="11" spans="1:10" ht="13.5">
      <c r="A11" s="41"/>
      <c r="B11" s="41"/>
      <c r="G11" s="16"/>
      <c r="H11" s="35" t="s">
        <v>28</v>
      </c>
      <c r="I11" s="19">
        <v>4</v>
      </c>
      <c r="J11" s="13"/>
    </row>
    <row r="12" spans="1:11" ht="14.25" thickBot="1">
      <c r="A12" s="41">
        <f>A10+1</f>
        <v>4</v>
      </c>
      <c r="B12" s="41" t="s">
        <v>6</v>
      </c>
      <c r="I12" s="18">
        <v>1</v>
      </c>
      <c r="K12" s="18"/>
    </row>
    <row r="13" spans="1:11" ht="13.5">
      <c r="A13" s="41"/>
      <c r="B13" s="41"/>
      <c r="C13" s="25"/>
      <c r="D13" s="26" t="s">
        <v>21</v>
      </c>
      <c r="E13" s="19"/>
      <c r="F13" s="12"/>
      <c r="I13" s="18"/>
      <c r="K13" s="18"/>
    </row>
    <row r="14" spans="1:11" ht="13.5">
      <c r="A14" s="41">
        <f>A12+1</f>
        <v>5</v>
      </c>
      <c r="B14" s="41" t="s">
        <v>7</v>
      </c>
      <c r="C14" s="2"/>
      <c r="D14" s="8"/>
      <c r="E14" s="14" t="s">
        <v>44</v>
      </c>
      <c r="G14" s="18"/>
      <c r="I14" s="18"/>
      <c r="K14" s="18"/>
    </row>
    <row r="15" spans="1:11" ht="13.5">
      <c r="A15" s="41"/>
      <c r="B15" s="41"/>
      <c r="F15" s="9" t="s">
        <v>25</v>
      </c>
      <c r="G15" s="17">
        <v>1</v>
      </c>
      <c r="H15" s="13"/>
      <c r="I15" s="18"/>
      <c r="K15" s="18"/>
    </row>
    <row r="16" spans="1:11" ht="14.25" thickBot="1">
      <c r="A16" s="41">
        <f>A14+1</f>
        <v>6</v>
      </c>
      <c r="B16" s="41" t="s">
        <v>8</v>
      </c>
      <c r="E16" s="16"/>
      <c r="F16" s="27"/>
      <c r="G16" s="16">
        <v>4</v>
      </c>
      <c r="K16" s="18"/>
    </row>
    <row r="17" spans="1:11" ht="14.25" thickBot="1">
      <c r="A17" s="41"/>
      <c r="B17" s="41"/>
      <c r="C17" s="25"/>
      <c r="D17" s="26" t="s">
        <v>18</v>
      </c>
      <c r="E17" s="28">
        <v>3</v>
      </c>
      <c r="F17" s="29"/>
      <c r="G17" s="16"/>
      <c r="K17" s="18"/>
    </row>
    <row r="18" spans="1:11" ht="13.5">
      <c r="A18" s="41">
        <f>A16+1</f>
        <v>7</v>
      </c>
      <c r="B18" s="41" t="s">
        <v>9</v>
      </c>
      <c r="C18" s="2"/>
      <c r="D18" s="8"/>
      <c r="E18" s="14">
        <v>2</v>
      </c>
      <c r="K18" s="18"/>
    </row>
    <row r="19" spans="1:12" ht="13.5">
      <c r="A19" s="41"/>
      <c r="B19" s="41"/>
      <c r="J19" s="4" t="s">
        <v>28</v>
      </c>
      <c r="K19" s="17">
        <v>2</v>
      </c>
      <c r="L19" s="2" t="s">
        <v>53</v>
      </c>
    </row>
    <row r="20" spans="1:11" ht="14.25" thickBot="1">
      <c r="A20" s="41">
        <f>A18+1</f>
        <v>8</v>
      </c>
      <c r="B20" s="41" t="s">
        <v>10</v>
      </c>
      <c r="I20" s="16"/>
      <c r="J20" s="35"/>
      <c r="K20" s="16">
        <v>3</v>
      </c>
    </row>
    <row r="21" spans="1:11" ht="13.5">
      <c r="A21" s="41"/>
      <c r="B21" s="41"/>
      <c r="C21" s="25"/>
      <c r="D21" s="26" t="s">
        <v>22</v>
      </c>
      <c r="E21" s="19">
        <v>4</v>
      </c>
      <c r="F21" s="12"/>
      <c r="I21" s="16"/>
      <c r="J21" s="35"/>
      <c r="K21" s="16"/>
    </row>
    <row r="22" spans="1:11" ht="13.5">
      <c r="A22" s="41">
        <f>A20+1</f>
        <v>9</v>
      </c>
      <c r="B22" s="41" t="s">
        <v>11</v>
      </c>
      <c r="C22" s="2"/>
      <c r="D22" s="8"/>
      <c r="E22" s="14">
        <v>1</v>
      </c>
      <c r="G22" s="18"/>
      <c r="I22" s="16"/>
      <c r="J22" s="35"/>
      <c r="K22" s="16"/>
    </row>
    <row r="23" spans="1:11" ht="14.25" thickBot="1">
      <c r="A23" s="41"/>
      <c r="B23" s="41"/>
      <c r="F23" s="9" t="s">
        <v>26</v>
      </c>
      <c r="G23" s="18">
        <v>0</v>
      </c>
      <c r="H23" s="6"/>
      <c r="I23" s="16"/>
      <c r="J23" s="35"/>
      <c r="K23" s="16"/>
    </row>
    <row r="24" spans="1:11" ht="13.5">
      <c r="A24" s="41">
        <f>A22+1</f>
        <v>10</v>
      </c>
      <c r="B24" s="41" t="s">
        <v>12</v>
      </c>
      <c r="E24" s="16"/>
      <c r="F24" s="27"/>
      <c r="G24" s="32">
        <v>5</v>
      </c>
      <c r="H24" s="26"/>
      <c r="I24" s="16"/>
      <c r="J24" s="35"/>
      <c r="K24" s="16"/>
    </row>
    <row r="25" spans="1:11" ht="14.25" thickBot="1">
      <c r="A25" s="41"/>
      <c r="B25" s="41"/>
      <c r="C25" s="1"/>
      <c r="D25" s="7" t="s">
        <v>23</v>
      </c>
      <c r="E25" s="30">
        <v>1</v>
      </c>
      <c r="F25" s="29"/>
      <c r="G25" s="16"/>
      <c r="H25" s="35"/>
      <c r="I25" s="16"/>
      <c r="J25" s="35"/>
      <c r="K25" s="16"/>
    </row>
    <row r="26" spans="1:11" ht="14.25" thickBot="1">
      <c r="A26" s="41">
        <f>A24+1</f>
        <v>11</v>
      </c>
      <c r="B26" s="41" t="s">
        <v>13</v>
      </c>
      <c r="C26" s="23"/>
      <c r="D26" s="24"/>
      <c r="E26" s="14">
        <v>4</v>
      </c>
      <c r="G26" s="16"/>
      <c r="H26" s="35"/>
      <c r="I26" s="16"/>
      <c r="J26" s="35"/>
      <c r="K26" s="16"/>
    </row>
    <row r="27" spans="1:11" ht="12.75" customHeight="1" thickBot="1">
      <c r="A27" s="41"/>
      <c r="B27" s="41"/>
      <c r="G27" s="16"/>
      <c r="H27" s="35" t="s">
        <v>29</v>
      </c>
      <c r="I27" s="28">
        <v>4</v>
      </c>
      <c r="J27" s="24"/>
      <c r="K27" s="16"/>
    </row>
    <row r="28" spans="1:9" ht="13.5">
      <c r="A28" s="41">
        <f>A26+1</f>
        <v>12</v>
      </c>
      <c r="B28" s="41" t="s">
        <v>14</v>
      </c>
      <c r="I28" s="18">
        <v>1</v>
      </c>
    </row>
    <row r="29" spans="1:9" ht="13.5">
      <c r="A29" s="41"/>
      <c r="B29" s="41"/>
      <c r="C29" s="1"/>
      <c r="D29" s="7" t="s">
        <v>24</v>
      </c>
      <c r="E29" s="17" t="s">
        <v>44</v>
      </c>
      <c r="F29" s="12"/>
      <c r="I29" s="18"/>
    </row>
    <row r="30" spans="1:9" ht="14.25" thickBot="1">
      <c r="A30" s="41">
        <f>A28+1</f>
        <v>13</v>
      </c>
      <c r="B30" s="41" t="s">
        <v>15</v>
      </c>
      <c r="C30" s="23"/>
      <c r="D30" s="24"/>
      <c r="G30" s="18"/>
      <c r="I30" s="18"/>
    </row>
    <row r="31" spans="1:9" ht="13.5">
      <c r="A31" s="41"/>
      <c r="B31" s="41"/>
      <c r="F31" s="9" t="s">
        <v>27</v>
      </c>
      <c r="G31" s="17">
        <v>1</v>
      </c>
      <c r="H31" s="13"/>
      <c r="I31" s="18"/>
    </row>
    <row r="32" spans="1:7" ht="13.5">
      <c r="A32" s="41">
        <f>A30+1</f>
        <v>14</v>
      </c>
      <c r="B32" s="41" t="s">
        <v>16</v>
      </c>
      <c r="E32" s="16"/>
      <c r="F32" s="27"/>
      <c r="G32" s="16">
        <v>4</v>
      </c>
    </row>
    <row r="33" spans="1:7" ht="12.75" customHeight="1" thickBot="1">
      <c r="A33" s="41"/>
      <c r="B33" s="41"/>
      <c r="C33" s="1"/>
      <c r="D33" s="7" t="s">
        <v>24</v>
      </c>
      <c r="E33" s="30">
        <v>0</v>
      </c>
      <c r="F33" s="29"/>
      <c r="G33" s="16"/>
    </row>
    <row r="34" spans="1:5" ht="14.25" thickBot="1">
      <c r="A34" s="41">
        <f>A32+1</f>
        <v>15</v>
      </c>
      <c r="B34" s="41" t="s">
        <v>17</v>
      </c>
      <c r="C34" s="23"/>
      <c r="D34" s="24"/>
      <c r="E34" s="14">
        <v>5</v>
      </c>
    </row>
    <row r="35" spans="1:2" ht="13.5">
      <c r="A35" s="41"/>
      <c r="B35" s="41"/>
    </row>
    <row r="37" spans="5:9" ht="13.5">
      <c r="E37" s="13" t="s">
        <v>40</v>
      </c>
      <c r="F37" s="19"/>
      <c r="G37" s="36" t="s">
        <v>51</v>
      </c>
      <c r="H37" s="19"/>
      <c r="I37" s="13" t="s">
        <v>41</v>
      </c>
    </row>
    <row r="38" spans="5:9" ht="13.5">
      <c r="E38" s="21" t="s">
        <v>42</v>
      </c>
      <c r="F38" s="22"/>
      <c r="G38" s="37" t="s">
        <v>47</v>
      </c>
      <c r="H38" s="22"/>
      <c r="I38" s="21" t="s">
        <v>41</v>
      </c>
    </row>
    <row r="39" spans="5:9" ht="13.5">
      <c r="E39" s="21" t="s">
        <v>43</v>
      </c>
      <c r="F39" s="22"/>
      <c r="G39" s="37" t="s">
        <v>52</v>
      </c>
      <c r="H39" s="22"/>
      <c r="I39" s="21" t="s">
        <v>41</v>
      </c>
    </row>
    <row r="40" spans="5:9" ht="13.5">
      <c r="E40" s="21" t="s">
        <v>43</v>
      </c>
      <c r="F40" s="22"/>
      <c r="G40" s="37" t="s">
        <v>54</v>
      </c>
      <c r="H40" s="22"/>
      <c r="I40" s="21" t="s">
        <v>41</v>
      </c>
    </row>
    <row r="43" spans="5:11" ht="13.5">
      <c r="E43" s="6"/>
      <c r="F43" s="16"/>
      <c r="G43" s="39"/>
      <c r="H43" s="16"/>
      <c r="I43" s="6"/>
      <c r="J43" s="6"/>
      <c r="K43" s="16"/>
    </row>
    <row r="44" spans="5:11" ht="13.5">
      <c r="E44" s="6"/>
      <c r="F44" s="16"/>
      <c r="G44" s="39"/>
      <c r="H44" s="16"/>
      <c r="I44" s="6"/>
      <c r="J44" s="6"/>
      <c r="K44" s="16"/>
    </row>
    <row r="45" spans="5:11" ht="13.5">
      <c r="E45" s="6"/>
      <c r="F45" s="16"/>
      <c r="G45" s="39"/>
      <c r="H45" s="16"/>
      <c r="I45" s="6"/>
      <c r="J45" s="6"/>
      <c r="K45" s="16"/>
    </row>
    <row r="46" spans="5:11" ht="13.5">
      <c r="E46" s="6"/>
      <c r="F46" s="16"/>
      <c r="G46" s="39"/>
      <c r="H46" s="16"/>
      <c r="I46" s="6"/>
      <c r="J46" s="6"/>
      <c r="K46" s="16"/>
    </row>
    <row r="47" spans="5:11" ht="13.5">
      <c r="E47" s="16"/>
      <c r="F47" s="40"/>
      <c r="G47" s="16"/>
      <c r="H47" s="6"/>
      <c r="I47" s="16"/>
      <c r="J47" s="6"/>
      <c r="K47" s="16"/>
    </row>
  </sheetData>
  <mergeCells count="30"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4:A35"/>
    <mergeCell ref="B34:B35"/>
    <mergeCell ref="A30:A31"/>
    <mergeCell ref="B30:B31"/>
    <mergeCell ref="A32:A33"/>
    <mergeCell ref="B32:B33"/>
  </mergeCells>
  <printOptions/>
  <pageMargins left="0.38" right="0.39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4">
      <selection activeCell="M18" sqref="M18:M19"/>
    </sheetView>
  </sheetViews>
  <sheetFormatPr defaultColWidth="9.00390625" defaultRowHeight="13.5"/>
  <cols>
    <col min="2" max="2" width="21.00390625" style="0" customWidth="1"/>
    <col min="3" max="3" width="5.50390625" style="0" customWidth="1"/>
    <col min="4" max="4" width="5.75390625" style="4" customWidth="1"/>
    <col min="5" max="5" width="5.625" style="14" customWidth="1"/>
    <col min="6" max="6" width="5.125" style="4" customWidth="1"/>
    <col min="7" max="7" width="5.125" style="14" customWidth="1"/>
    <col min="8" max="8" width="5.625" style="4" customWidth="1"/>
    <col min="9" max="9" width="5.625" style="14" customWidth="1"/>
    <col min="10" max="10" width="5.625" style="4" customWidth="1"/>
    <col min="11" max="11" width="5.75390625" style="14" customWidth="1"/>
    <col min="12" max="12" width="5.875" style="0" customWidth="1"/>
  </cols>
  <sheetData>
    <row r="1" ht="13.5">
      <c r="A1" t="s">
        <v>0</v>
      </c>
    </row>
    <row r="2" ht="13.5">
      <c r="A2" t="s">
        <v>1</v>
      </c>
    </row>
    <row r="4" ht="13.5">
      <c r="B4" t="s">
        <v>30</v>
      </c>
    </row>
    <row r="6" spans="1:2" ht="14.25" thickBot="1">
      <c r="A6" s="41">
        <v>1</v>
      </c>
      <c r="B6" s="41" t="s">
        <v>3</v>
      </c>
    </row>
    <row r="7" spans="1:8" ht="14.25" thickBot="1">
      <c r="A7" s="41"/>
      <c r="B7" s="41"/>
      <c r="C7" s="25"/>
      <c r="D7" s="31"/>
      <c r="E7" s="32"/>
      <c r="F7" s="26"/>
      <c r="G7" s="16">
        <v>2</v>
      </c>
      <c r="H7" s="6"/>
    </row>
    <row r="8" spans="1:9" ht="14.25" thickBot="1">
      <c r="A8" s="41">
        <f>A6+1</f>
        <v>2</v>
      </c>
      <c r="B8" s="41" t="s">
        <v>13</v>
      </c>
      <c r="C8" s="3"/>
      <c r="D8" s="6"/>
      <c r="E8" s="16"/>
      <c r="F8" s="20" t="s">
        <v>32</v>
      </c>
      <c r="G8" s="32">
        <v>0</v>
      </c>
      <c r="H8" s="26"/>
      <c r="I8" s="16"/>
    </row>
    <row r="9" spans="1:9" ht="13.5">
      <c r="A9" s="41"/>
      <c r="B9" s="41"/>
      <c r="C9" s="25"/>
      <c r="D9" s="26" t="s">
        <v>31</v>
      </c>
      <c r="E9" s="19">
        <v>2</v>
      </c>
      <c r="F9" s="8"/>
      <c r="G9" s="16"/>
      <c r="H9" s="35"/>
      <c r="I9" s="16"/>
    </row>
    <row r="10" spans="1:9" ht="14.25" thickBot="1">
      <c r="A10" s="41">
        <f>A8+1</f>
        <v>3</v>
      </c>
      <c r="B10" s="41" t="s">
        <v>6</v>
      </c>
      <c r="C10" s="2"/>
      <c r="D10" s="8"/>
      <c r="E10" s="14">
        <v>0</v>
      </c>
      <c r="G10" s="16"/>
      <c r="H10" s="35" t="s">
        <v>37</v>
      </c>
      <c r="I10" s="16">
        <v>2</v>
      </c>
    </row>
    <row r="11" spans="1:10" ht="13.5">
      <c r="A11" s="41"/>
      <c r="B11" s="41"/>
      <c r="I11" s="38">
        <v>0</v>
      </c>
      <c r="J11" s="26"/>
    </row>
    <row r="12" spans="1:11" ht="13.5">
      <c r="A12" s="41">
        <f>A10+1</f>
        <v>4</v>
      </c>
      <c r="B12" s="41" t="s">
        <v>5</v>
      </c>
      <c r="C12" s="3"/>
      <c r="D12" s="6"/>
      <c r="E12" s="16"/>
      <c r="F12" s="6"/>
      <c r="G12" s="16"/>
      <c r="I12" s="18"/>
      <c r="J12" s="35"/>
      <c r="K12" s="16"/>
    </row>
    <row r="13" spans="1:11" ht="13.5">
      <c r="A13" s="41"/>
      <c r="B13" s="41"/>
      <c r="C13" s="1"/>
      <c r="D13" s="5"/>
      <c r="E13" s="15"/>
      <c r="F13" s="7" t="s">
        <v>33</v>
      </c>
      <c r="G13" s="17">
        <v>0</v>
      </c>
      <c r="H13" s="8"/>
      <c r="I13" s="18"/>
      <c r="J13" s="35"/>
      <c r="K13" s="16"/>
    </row>
    <row r="14" spans="1:11" ht="14.25" thickBot="1">
      <c r="A14" s="41">
        <f>A12+1</f>
        <v>5</v>
      </c>
      <c r="B14" s="41" t="s">
        <v>10</v>
      </c>
      <c r="C14" s="23"/>
      <c r="D14" s="34"/>
      <c r="E14" s="28"/>
      <c r="F14" s="24"/>
      <c r="G14" s="16">
        <v>2</v>
      </c>
      <c r="H14" s="6"/>
      <c r="I14" s="16"/>
      <c r="J14" s="35"/>
      <c r="K14" s="16"/>
    </row>
    <row r="15" spans="1:12" ht="13.5">
      <c r="A15" s="41"/>
      <c r="B15" s="41"/>
      <c r="C15" s="3"/>
      <c r="D15" s="6"/>
      <c r="E15" s="16"/>
      <c r="F15" s="6"/>
      <c r="G15" s="16"/>
      <c r="H15" s="6"/>
      <c r="I15" s="16"/>
      <c r="J15" s="35" t="s">
        <v>28</v>
      </c>
      <c r="K15" s="19">
        <v>3</v>
      </c>
      <c r="L15" s="12" t="s">
        <v>55</v>
      </c>
    </row>
    <row r="16" spans="1:11" ht="14.25" thickBot="1">
      <c r="A16" s="41">
        <f>A14+1</f>
        <v>6</v>
      </c>
      <c r="B16" s="41" t="s">
        <v>4</v>
      </c>
      <c r="C16" s="3"/>
      <c r="D16" s="6"/>
      <c r="E16" s="16"/>
      <c r="F16" s="6"/>
      <c r="G16" s="16"/>
      <c r="H16" s="6"/>
      <c r="I16" s="16"/>
      <c r="J16" s="20"/>
      <c r="K16" s="16">
        <v>0</v>
      </c>
    </row>
    <row r="17" spans="1:11" ht="13.5">
      <c r="A17" s="41"/>
      <c r="B17" s="41"/>
      <c r="C17" s="25"/>
      <c r="D17" s="31"/>
      <c r="E17" s="32"/>
      <c r="F17" s="26" t="s">
        <v>34</v>
      </c>
      <c r="G17" s="16">
        <v>3</v>
      </c>
      <c r="H17" s="6"/>
      <c r="I17" s="16"/>
      <c r="J17" s="20"/>
      <c r="K17" s="16"/>
    </row>
    <row r="18" spans="1:11" ht="13.5">
      <c r="A18" s="41">
        <f>A16+1</f>
        <v>7</v>
      </c>
      <c r="B18" s="41" t="s">
        <v>17</v>
      </c>
      <c r="C18" s="2"/>
      <c r="D18" s="13"/>
      <c r="E18" s="19"/>
      <c r="F18" s="8"/>
      <c r="G18" s="15">
        <v>0</v>
      </c>
      <c r="H18" s="7"/>
      <c r="I18" s="16"/>
      <c r="J18" s="20"/>
      <c r="K18" s="16"/>
    </row>
    <row r="19" spans="1:14" ht="13.5">
      <c r="A19" s="41"/>
      <c r="B19" s="41"/>
      <c r="C19" s="3"/>
      <c r="D19" s="6"/>
      <c r="E19" s="16"/>
      <c r="F19" s="6"/>
      <c r="G19" s="16"/>
      <c r="H19" s="20"/>
      <c r="I19" s="16"/>
      <c r="J19" s="20"/>
      <c r="K19" s="16"/>
      <c r="L19" s="3"/>
      <c r="M19" s="3"/>
      <c r="N19" s="3"/>
    </row>
    <row r="20" spans="1:14" ht="14.25" thickBot="1">
      <c r="A20" s="41">
        <f>A18+1</f>
        <v>8</v>
      </c>
      <c r="B20" s="41" t="s">
        <v>16</v>
      </c>
      <c r="G20" s="16"/>
      <c r="H20" s="20" t="s">
        <v>38</v>
      </c>
      <c r="I20" s="19">
        <v>0</v>
      </c>
      <c r="J20" s="8"/>
      <c r="K20" s="16"/>
      <c r="L20" s="3"/>
      <c r="M20" s="3"/>
      <c r="N20" s="3"/>
    </row>
    <row r="21" spans="1:14" ht="13.5">
      <c r="A21" s="41"/>
      <c r="B21" s="41"/>
      <c r="C21" s="25"/>
      <c r="D21" s="26" t="s">
        <v>35</v>
      </c>
      <c r="E21" s="19">
        <v>3</v>
      </c>
      <c r="F21" s="13"/>
      <c r="G21" s="16"/>
      <c r="H21" s="35"/>
      <c r="I21" s="14">
        <v>3</v>
      </c>
      <c r="J21" s="6"/>
      <c r="K21" s="16"/>
      <c r="L21" s="3"/>
      <c r="M21" s="3"/>
      <c r="N21" s="3"/>
    </row>
    <row r="22" spans="1:14" ht="13.5">
      <c r="A22" s="41">
        <f>A20+1</f>
        <v>9</v>
      </c>
      <c r="B22" s="41" t="s">
        <v>39</v>
      </c>
      <c r="C22" s="2"/>
      <c r="D22" s="8"/>
      <c r="E22" s="14">
        <v>0</v>
      </c>
      <c r="G22" s="18"/>
      <c r="H22" s="35"/>
      <c r="J22" s="6"/>
      <c r="K22" s="16"/>
      <c r="L22" s="3"/>
      <c r="M22" s="3"/>
      <c r="N22" s="3"/>
    </row>
    <row r="23" spans="1:14" ht="14.25" thickBot="1">
      <c r="A23" s="41"/>
      <c r="B23" s="41"/>
      <c r="F23" s="4" t="s">
        <v>36</v>
      </c>
      <c r="G23" s="30">
        <v>0</v>
      </c>
      <c r="H23" s="24"/>
      <c r="I23" s="16"/>
      <c r="J23" s="6"/>
      <c r="K23" s="16"/>
      <c r="L23" s="3"/>
      <c r="M23" s="3"/>
      <c r="N23" s="3"/>
    </row>
    <row r="24" spans="1:14" ht="14.25" thickBot="1">
      <c r="A24" s="41">
        <f>A22+1</f>
        <v>10</v>
      </c>
      <c r="B24" s="41" t="s">
        <v>15</v>
      </c>
      <c r="C24" s="23"/>
      <c r="D24" s="34"/>
      <c r="E24" s="28"/>
      <c r="F24" s="24"/>
      <c r="G24" s="16">
        <v>3</v>
      </c>
      <c r="H24" s="6"/>
      <c r="I24" s="16"/>
      <c r="J24" s="6"/>
      <c r="K24" s="16"/>
      <c r="L24" s="3"/>
      <c r="M24" s="3"/>
      <c r="N24" s="3"/>
    </row>
    <row r="25" spans="1:14" ht="13.5">
      <c r="A25" s="41"/>
      <c r="B25" s="41"/>
      <c r="C25" s="3"/>
      <c r="D25" s="6"/>
      <c r="E25" s="16"/>
      <c r="F25" s="6"/>
      <c r="G25" s="16"/>
      <c r="H25" s="6"/>
      <c r="I25" s="16"/>
      <c r="J25" s="6"/>
      <c r="K25" s="16"/>
      <c r="L25" s="3"/>
      <c r="M25" s="3"/>
      <c r="N25" s="3"/>
    </row>
    <row r="26" spans="3:14" ht="13.5">
      <c r="C26" s="3"/>
      <c r="D26" s="6"/>
      <c r="E26" s="16"/>
      <c r="F26" s="6"/>
      <c r="G26" s="16"/>
      <c r="H26" s="6"/>
      <c r="I26" s="16"/>
      <c r="J26" s="6"/>
      <c r="K26" s="16"/>
      <c r="L26" s="3"/>
      <c r="M26" s="3"/>
      <c r="N26" s="3"/>
    </row>
    <row r="27" spans="3:12" ht="12.75" customHeight="1">
      <c r="C27" s="3"/>
      <c r="D27" s="13" t="s">
        <v>40</v>
      </c>
      <c r="E27" s="19"/>
      <c r="F27" s="36" t="s">
        <v>47</v>
      </c>
      <c r="G27" s="19"/>
      <c r="H27" s="13" t="s">
        <v>41</v>
      </c>
      <c r="I27" s="16"/>
      <c r="J27" s="6"/>
      <c r="K27" s="16"/>
      <c r="L27" s="3"/>
    </row>
    <row r="28" spans="3:9" ht="13.5">
      <c r="C28" s="3"/>
      <c r="D28" s="21" t="s">
        <v>42</v>
      </c>
      <c r="E28" s="22"/>
      <c r="F28" s="37" t="s">
        <v>48</v>
      </c>
      <c r="G28" s="22"/>
      <c r="H28" s="21" t="s">
        <v>41</v>
      </c>
      <c r="I28" s="16"/>
    </row>
    <row r="29" spans="3:9" ht="13.5">
      <c r="C29" s="3"/>
      <c r="D29" s="21" t="s">
        <v>43</v>
      </c>
      <c r="E29" s="22"/>
      <c r="F29" s="37" t="s">
        <v>49</v>
      </c>
      <c r="G29" s="22"/>
      <c r="H29" s="21" t="s">
        <v>41</v>
      </c>
      <c r="I29" s="16"/>
    </row>
    <row r="30" spans="3:9" ht="13.5">
      <c r="C30" s="3"/>
      <c r="D30" s="21" t="s">
        <v>43</v>
      </c>
      <c r="E30" s="22"/>
      <c r="F30" s="37" t="s">
        <v>50</v>
      </c>
      <c r="G30" s="22"/>
      <c r="H30" s="21" t="s">
        <v>41</v>
      </c>
      <c r="I30" s="16"/>
    </row>
    <row r="31" spans="4:8" ht="13.5">
      <c r="D31" s="14"/>
      <c r="E31" s="9"/>
      <c r="F31" s="14"/>
      <c r="G31" s="4"/>
      <c r="H31" s="14"/>
    </row>
    <row r="32" spans="4:8" ht="13.5">
      <c r="D32" s="14"/>
      <c r="E32" s="9"/>
      <c r="F32" s="14"/>
      <c r="G32" s="4"/>
      <c r="H32" s="14"/>
    </row>
    <row r="33" ht="12.75" customHeight="1"/>
  </sheetData>
  <mergeCells count="20"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6:A7"/>
    <mergeCell ref="B6:B7"/>
    <mergeCell ref="A8:A9"/>
    <mergeCell ref="B8:B9"/>
  </mergeCells>
  <printOptions/>
  <pageMargins left="0.55" right="0.3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ホワイトベース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ガンダム宅</dc:creator>
  <cp:keywords/>
  <dc:description/>
  <cp:lastModifiedBy>ガンダム宅</cp:lastModifiedBy>
  <cp:lastPrinted>2010-06-27T04:59:26Z</cp:lastPrinted>
  <dcterms:created xsi:type="dcterms:W3CDTF">2010-06-26T12:47:07Z</dcterms:created>
  <dcterms:modified xsi:type="dcterms:W3CDTF">2010-06-28T14:27:42Z</dcterms:modified>
  <cp:category/>
  <cp:version/>
  <cp:contentType/>
  <cp:contentStatus/>
</cp:coreProperties>
</file>